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E:\20-园园to国玲\王瑞\历届学生论文\2026届毕业论文（2022级）\2026届-答辩通知\2026届答辩通知-发学院公告\"/>
    </mc:Choice>
  </mc:AlternateContent>
  <xr:revisionPtr revIDLastSave="0" documentId="13_ncr:1_{CFF0B123-23A5-4F7A-944A-A8D389FE504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5届本科生公开发表科技论文、获批专利情况统计表" sheetId="5" r:id="rId1"/>
    <sheet name="填表示例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<sst xmlns="http://schemas.openxmlformats.org/spreadsheetml/2006/main" count="43" uniqueCount="34">
  <si>
    <t>序号</t>
  </si>
  <si>
    <t>学术论文(专利）题目</t>
  </si>
  <si>
    <t>本科生  作者姓名</t>
  </si>
  <si>
    <t>学号</t>
  </si>
  <si>
    <t>专业</t>
  </si>
  <si>
    <t>本科生作者（完成人）排名</t>
  </si>
  <si>
    <t>期刊名称   （专利类型）</t>
  </si>
  <si>
    <t>期刊号    (专利公开号)</t>
  </si>
  <si>
    <t>发表（公开）时间</t>
  </si>
  <si>
    <t>期刊收录情况</t>
  </si>
  <si>
    <t>项目资助情况（大学生创新创业训练计划）</t>
  </si>
  <si>
    <t>基于根系抗氧化系统的高羊茅草坪修剪高度研究</t>
  </si>
  <si>
    <t>家畜生态学报</t>
  </si>
  <si>
    <t>CN 61—1433/S ISSN 1673-1182</t>
  </si>
  <si>
    <t>一种医疗服务机器人</t>
  </si>
  <si>
    <t>李宽</t>
  </si>
  <si>
    <t>发明专利</t>
  </si>
  <si>
    <t>CN107053203A</t>
  </si>
  <si>
    <t>填表人：</t>
  </si>
  <si>
    <t>学术论文(专利、软件著作权）题目</t>
  </si>
  <si>
    <t>本科生作者（完成人）姓名</t>
  </si>
  <si>
    <t>期刊名称
（专利类型）</t>
  </si>
  <si>
    <t>期刊号
(专利公开号)</t>
  </si>
  <si>
    <t>公开发表时间
（年月）</t>
  </si>
  <si>
    <t>张三</t>
    <phoneticPr fontId="15" type="noConversion"/>
  </si>
  <si>
    <t>2026届本科生公开发表科技论文、获批专利情况统计表</t>
    <phoneticPr fontId="15" type="noConversion"/>
  </si>
  <si>
    <r>
      <t>答辩小组：</t>
    </r>
    <r>
      <rPr>
        <u/>
        <sz val="14"/>
        <rFont val="黑体"/>
        <charset val="134"/>
      </rPr>
      <t xml:space="preserve">            </t>
    </r>
    <r>
      <rPr>
        <sz val="14"/>
        <rFont val="黑体"/>
        <charset val="134"/>
      </rPr>
      <t xml:space="preserve">   </t>
    </r>
    <phoneticPr fontId="15" type="noConversion"/>
  </si>
  <si>
    <t>班级</t>
    <phoneticPr fontId="15" type="noConversion"/>
  </si>
  <si>
    <t>北大中文核心</t>
    <phoneticPr fontId="15" type="noConversion"/>
  </si>
  <si>
    <t>是否已在本科生实践成果收集系统填报</t>
    <phoneticPr fontId="15" type="noConversion"/>
  </si>
  <si>
    <t>2026届本科生公开发表科技论文、获批专利情况统计汇总表</t>
    <phoneticPr fontId="15" type="noConversion"/>
  </si>
  <si>
    <t>专业（全称）</t>
    <phoneticPr fontId="15" type="noConversion"/>
  </si>
  <si>
    <t>说明：1.项目资助情况（大学生创新创业训练计划）按“国家级、省级、校级和否”分类填写；2.专利类型按:实用新型专利、发明专利、外观设计专利和软件著作权分类填写。3.期刊收录情况： 指 SCI、 SSCI、EI、北大中文核心期刊、其他期刊。4.此表针对已公开发表论文或授权的专利，请小组负责收集汇总按照格式填写。5.同一成果有多名本科生完成，只填写一次，按排名最前的本科生来填写。</t>
    <phoneticPr fontId="15" type="noConversion"/>
  </si>
  <si>
    <t>说明：
1.项目资助情况（大学生创新创业训练计划）按“国家级、省级、校级和否”分类填写；
2.专利类型按:实用新型专利、发明专利、外观设计专利和软件著作权分类填写；
3.期刊收录情况： 指 SCI、 SSCI、EI、北大中文核心期刊、其他期刊；
4.此表针对已公开发表论文或授权的专利，请小组负责收集汇总按照格式填写；
5.同一成果有多名本科生完成，只填写一次，按排名最前的本科生来填写。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</si>
</sst>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;@"/>
  </numFmts>
  <fonts count="24" x14ac:knownFonts="1">
    <font>
      <sz val="11"/>
      <color theme="1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16"/>
      <name val="方正小标宋简体"/>
      <charset val="134"/>
    </font>
    <font>
      <b/>
      <sz val="12"/>
      <name val="仿宋_GB2312"/>
      <charset val="134"/>
    </font>
    <font>
      <b/>
      <sz val="14"/>
      <name val="仿宋_GB2312"/>
      <charset val="134"/>
    </font>
    <font>
      <sz val="12"/>
      <name val="仿宋_GB2312"/>
      <charset val="134"/>
    </font>
    <font>
      <b/>
      <sz val="12"/>
      <color theme="1"/>
      <name val="仿宋_GB2312"/>
      <charset val="134"/>
    </font>
    <font>
      <b/>
      <sz val="16"/>
      <name val="宋体"/>
      <charset val="134"/>
    </font>
    <font>
      <sz val="14"/>
      <name val="黑体"/>
      <charset val="134"/>
    </font>
    <font>
      <b/>
      <sz val="14"/>
      <name val="宋体"/>
      <charset val="134"/>
    </font>
    <font>
      <sz val="12"/>
      <name val="Times New Roman"/>
      <family val="1"/>
    </font>
    <font>
      <sz val="12"/>
      <color theme="1"/>
      <name val="宋体"/>
      <charset val="134"/>
    </font>
    <font>
      <sz val="14"/>
      <color theme="1"/>
      <name val="黑体"/>
      <charset val="134"/>
    </font>
    <font>
      <u/>
      <sz val="14"/>
      <name val="黑体"/>
      <charset val="134"/>
    </font>
    <font>
      <sz val="9"/>
      <name val="宋体"/>
      <family val="3"/>
      <charset val="134"/>
      <scheme val="minor"/>
    </font>
    <font>
      <b/>
      <sz val="16"/>
      <name val="宋体"/>
      <family val="3"/>
      <charset val="134"/>
    </font>
    <font>
      <sz val="12"/>
      <name val="宋体"/>
      <family val="3"/>
      <charset val="134"/>
    </font>
    <font>
      <sz val="14"/>
      <name val="黑体"/>
      <family val="3"/>
      <charset val="134"/>
    </font>
    <font>
      <b/>
      <sz val="14"/>
      <name val="宋体"/>
      <family val="3"/>
      <charset val="134"/>
    </font>
    <font>
      <sz val="16"/>
      <name val="方正小标宋简体"/>
      <family val="4"/>
      <charset val="134"/>
    </font>
    <font>
      <b/>
      <sz val="12"/>
      <name val="仿宋_GB2312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2"/>
      <color theme="1"/>
      <name val="仿宋_GB2312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5" tint="0.39994506668294322"/>
        <bgColor indexed="64"/>
      </patternFill>
    </fill>
    <fill>
      <patternFill patternType="solid">
        <fgColor theme="9" tint="0.3999450666829432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57" fontId="6" fillId="0" borderId="2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176" fontId="11" fillId="2" borderId="2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19" fillId="0" borderId="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3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18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13" fillId="0" borderId="1" xfId="0" applyFont="1" applyBorder="1">
      <alignment vertical="center"/>
    </xf>
    <xf numFmtId="0" fontId="16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22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10"/>
  <sheetViews>
    <sheetView tabSelected="1" workbookViewId="0">
      <pane ySplit="3" topLeftCell="A4" activePane="bottomLeft" state="frozen"/>
      <selection pane="bottomLeft" activeCell="H5" sqref="H5"/>
    </sheetView>
  </sheetViews>
  <sheetFormatPr defaultColWidth="9" defaultRowHeight="13.5" x14ac:dyDescent="0.15"/>
  <cols>
    <col min="1" max="1" width="7" style="3" customWidth="1"/>
    <col min="2" max="2" width="16" style="3" customWidth="1"/>
    <col min="3" max="3" width="53.25" style="4" customWidth="1"/>
    <col min="4" max="4" width="16.625" style="4" customWidth="1"/>
    <col min="5" max="5" width="14.625" style="4" customWidth="1"/>
    <col min="6" max="6" width="16.375" style="4" customWidth="1"/>
    <col min="7" max="7" width="16.5" style="4" customWidth="1"/>
    <col min="8" max="8" width="18.375" style="4" customWidth="1"/>
    <col min="9" max="9" width="16.125" style="4" customWidth="1"/>
    <col min="10" max="10" width="16.5" style="4" customWidth="1"/>
    <col min="11" max="11" width="10.875" style="4" customWidth="1"/>
    <col min="12" max="12" width="27.75" style="4" customWidth="1"/>
    <col min="13" max="13" width="17.875" style="3" customWidth="1"/>
    <col min="14" max="15" width="9" style="3" customWidth="1"/>
    <col min="16" max="16384" width="9" style="3"/>
  </cols>
  <sheetData>
    <row r="1" spans="1:13" ht="43.5" customHeight="1" x14ac:dyDescent="0.15">
      <c r="A1" s="25" t="s">
        <v>30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</row>
    <row r="2" spans="1:13" s="1" customFormat="1" ht="31.5" customHeight="1" x14ac:dyDescent="0.15">
      <c r="A2" s="29" t="s">
        <v>26</v>
      </c>
      <c r="B2" s="30"/>
      <c r="C2" s="30"/>
      <c r="D2" s="30"/>
      <c r="E2" s="30"/>
      <c r="F2" s="30"/>
      <c r="G2" s="30"/>
      <c r="H2" s="30"/>
      <c r="I2" s="30"/>
      <c r="J2" s="30"/>
      <c r="K2" s="31"/>
      <c r="L2" s="31"/>
    </row>
    <row r="3" spans="1:13" s="2" customFormat="1" ht="42.75" x14ac:dyDescent="0.15">
      <c r="A3" s="5" t="s">
        <v>0</v>
      </c>
      <c r="B3" s="5" t="s">
        <v>19</v>
      </c>
      <c r="C3" s="5" t="s">
        <v>20</v>
      </c>
      <c r="D3" s="5" t="s">
        <v>3</v>
      </c>
      <c r="E3" s="24" t="s">
        <v>31</v>
      </c>
      <c r="F3" s="24" t="s">
        <v>27</v>
      </c>
      <c r="G3" s="5" t="s">
        <v>5</v>
      </c>
      <c r="H3" s="5" t="s">
        <v>21</v>
      </c>
      <c r="I3" s="5" t="s">
        <v>22</v>
      </c>
      <c r="J3" s="5" t="s">
        <v>23</v>
      </c>
      <c r="K3" s="5" t="s">
        <v>9</v>
      </c>
      <c r="L3" s="5" t="s">
        <v>10</v>
      </c>
      <c r="M3" s="5" t="s">
        <v>29</v>
      </c>
    </row>
    <row r="4" spans="1:13" s="1" customFormat="1" ht="63" customHeight="1" x14ac:dyDescent="0.1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22"/>
    </row>
    <row r="5" spans="1:13" s="1" customFormat="1" ht="63" customHeight="1" x14ac:dyDescent="0.1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22"/>
    </row>
    <row r="6" spans="1:13" s="1" customFormat="1" ht="63" customHeight="1" x14ac:dyDescent="0.15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22"/>
    </row>
    <row r="7" spans="1:13" s="1" customFormat="1" ht="63" customHeight="1" x14ac:dyDescent="0.15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22"/>
    </row>
    <row r="8" spans="1:13" s="1" customFormat="1" ht="63" customHeight="1" x14ac:dyDescent="0.15">
      <c r="A8" s="7"/>
      <c r="B8" s="7"/>
      <c r="C8" s="7"/>
      <c r="D8" s="7"/>
      <c r="E8" s="7"/>
      <c r="F8" s="7"/>
      <c r="G8" s="7"/>
      <c r="H8" s="7"/>
      <c r="I8" s="7"/>
      <c r="J8" s="8"/>
      <c r="K8" s="7"/>
      <c r="L8" s="7"/>
      <c r="M8" s="22"/>
    </row>
    <row r="9" spans="1:13" ht="40.5" customHeight="1" x14ac:dyDescent="0.15">
      <c r="B9" s="4"/>
      <c r="J9" s="4" t="s">
        <v>18</v>
      </c>
    </row>
    <row r="10" spans="1:13" ht="119.1" customHeight="1" x14ac:dyDescent="0.15">
      <c r="A10" s="27" t="s">
        <v>33</v>
      </c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</row>
  </sheetData>
  <mergeCells count="3">
    <mergeCell ref="A1:L1"/>
    <mergeCell ref="A10:L10"/>
    <mergeCell ref="A2:L2"/>
  </mergeCells>
  <phoneticPr fontId="15" type="noConversion"/>
  <dataValidations count="2">
    <dataValidation type="list" allowBlank="1" showInputMessage="1" showErrorMessage="1" sqref="B8" xr:uid="{00000000-0002-0000-0100-000000000000}">
      <formula1>#REF!</formula1>
    </dataValidation>
    <dataValidation type="list" errorStyle="warning" allowBlank="1" showInputMessage="1" showErrorMessage="1" sqref="G9" xr:uid="{067C5489-20BC-4874-86B4-45C42B1FA14C}">
      <formula1>#REF!</formula1>
    </dataValidation>
  </dataValidations>
  <pageMargins left="0.7" right="0.7" top="0.75" bottom="0.75" header="0.3" footer="0.3"/>
  <pageSetup paperSize="9" scale="63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7"/>
  <sheetViews>
    <sheetView workbookViewId="0">
      <selection activeCell="B21" sqref="B21"/>
    </sheetView>
  </sheetViews>
  <sheetFormatPr defaultColWidth="9" defaultRowHeight="13.5" x14ac:dyDescent="0.15"/>
  <cols>
    <col min="1" max="1" width="7" style="3" customWidth="1"/>
    <col min="2" max="2" width="40.125" style="4" customWidth="1"/>
    <col min="3" max="3" width="11.5" style="4" customWidth="1"/>
    <col min="4" max="4" width="13.625" style="4" customWidth="1"/>
    <col min="5" max="6" width="11.125" style="4" customWidth="1"/>
    <col min="7" max="7" width="13.5" style="4" customWidth="1"/>
    <col min="8" max="8" width="18.375" style="4" customWidth="1"/>
    <col min="9" max="9" width="16.125" style="4" customWidth="1"/>
    <col min="10" max="10" width="12.875" style="4" customWidth="1"/>
    <col min="11" max="11" width="13.75" style="4" customWidth="1"/>
    <col min="12" max="12" width="23.375" style="4" customWidth="1"/>
    <col min="13" max="13" width="24.625" style="3" customWidth="1"/>
    <col min="14" max="16384" width="9" style="3"/>
  </cols>
  <sheetData>
    <row r="1" spans="1:13" ht="43.5" customHeight="1" x14ac:dyDescent="0.15">
      <c r="A1" s="32" t="s">
        <v>25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</row>
    <row r="2" spans="1:13" s="1" customFormat="1" ht="31.5" customHeight="1" x14ac:dyDescent="0.15">
      <c r="A2" s="29" t="s">
        <v>26</v>
      </c>
      <c r="B2" s="30"/>
      <c r="C2" s="30"/>
      <c r="D2" s="30"/>
      <c r="E2" s="30"/>
      <c r="F2" s="30"/>
      <c r="G2" s="30"/>
      <c r="H2" s="30"/>
      <c r="I2" s="30"/>
      <c r="J2" s="30"/>
      <c r="K2" s="31"/>
      <c r="L2" s="31"/>
    </row>
    <row r="3" spans="1:13" s="1" customFormat="1" ht="75" customHeight="1" x14ac:dyDescent="0.15">
      <c r="A3" s="9" t="s">
        <v>0</v>
      </c>
      <c r="B3" s="9" t="s">
        <v>1</v>
      </c>
      <c r="C3" s="9" t="s">
        <v>2</v>
      </c>
      <c r="D3" s="9" t="s">
        <v>3</v>
      </c>
      <c r="E3" s="9" t="s">
        <v>4</v>
      </c>
      <c r="F3" s="23" t="s">
        <v>27</v>
      </c>
      <c r="G3" s="9" t="s">
        <v>5</v>
      </c>
      <c r="H3" s="9" t="s">
        <v>6</v>
      </c>
      <c r="I3" s="9" t="s">
        <v>7</v>
      </c>
      <c r="J3" s="9" t="s">
        <v>8</v>
      </c>
      <c r="K3" s="9" t="s">
        <v>9</v>
      </c>
      <c r="L3" s="9" t="s">
        <v>10</v>
      </c>
      <c r="M3" s="23" t="s">
        <v>29</v>
      </c>
    </row>
    <row r="4" spans="1:13" s="1" customFormat="1" ht="50.1" customHeight="1" x14ac:dyDescent="0.15">
      <c r="A4" s="10">
        <v>1</v>
      </c>
      <c r="B4" s="11" t="s">
        <v>11</v>
      </c>
      <c r="C4" s="21" t="s">
        <v>24</v>
      </c>
      <c r="D4" s="10"/>
      <c r="E4" s="12"/>
      <c r="F4" s="12"/>
      <c r="G4" s="10">
        <v>1</v>
      </c>
      <c r="H4" s="13" t="s">
        <v>12</v>
      </c>
      <c r="I4" s="10" t="s">
        <v>13</v>
      </c>
      <c r="J4" s="18">
        <v>45352</v>
      </c>
      <c r="K4" s="21" t="s">
        <v>28</v>
      </c>
      <c r="L4" s="19"/>
      <c r="M4" s="22"/>
    </row>
    <row r="5" spans="1:13" s="1" customFormat="1" ht="50.1" customHeight="1" x14ac:dyDescent="0.15">
      <c r="A5" s="14">
        <v>2</v>
      </c>
      <c r="B5" s="15" t="s">
        <v>14</v>
      </c>
      <c r="C5" s="16" t="s">
        <v>15</v>
      </c>
      <c r="D5" s="14"/>
      <c r="E5" s="14"/>
      <c r="F5" s="14"/>
      <c r="G5" s="14">
        <v>2</v>
      </c>
      <c r="H5" s="17" t="s">
        <v>16</v>
      </c>
      <c r="I5" s="14" t="s">
        <v>17</v>
      </c>
      <c r="J5" s="18">
        <v>45413</v>
      </c>
      <c r="K5" s="14"/>
      <c r="L5" s="20"/>
      <c r="M5" s="22"/>
    </row>
    <row r="6" spans="1:13" ht="40.5" customHeight="1" x14ac:dyDescent="0.15">
      <c r="J6" s="4" t="s">
        <v>18</v>
      </c>
    </row>
    <row r="7" spans="1:13" ht="57" customHeight="1" x14ac:dyDescent="0.15">
      <c r="A7" s="34" t="s">
        <v>32</v>
      </c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</row>
  </sheetData>
  <mergeCells count="3">
    <mergeCell ref="A1:L1"/>
    <mergeCell ref="A2:L2"/>
    <mergeCell ref="A7:L7"/>
  </mergeCells>
  <phoneticPr fontId="15" type="noConversion"/>
  <dataValidations count="2">
    <dataValidation type="textLength" operator="equal" allowBlank="1" showInputMessage="1" showErrorMessage="1" sqref="C5 D4:D5" xr:uid="{00000000-0002-0000-0000-000001000000}">
      <formula1>10</formula1>
    </dataValidation>
    <dataValidation type="list" errorStyle="warning" allowBlank="1" showInputMessage="1" showErrorMessage="1" sqref="G6" xr:uid="{00000000-0002-0000-0000-000005000000}">
      <formula1>#REF!</formula1>
    </dataValidation>
  </dataValidations>
  <pageMargins left="0.7" right="0.7" top="0.75" bottom="0.75" header="0.3" footer="0.3"/>
  <pageSetup paperSize="9" orientation="portrait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2025届本科生公开发表科技论文、获批专利情况统计表</vt:lpstr>
      <vt:lpstr>填表示例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秦 国玲</cp:lastModifiedBy>
  <dcterms:created xsi:type="dcterms:W3CDTF">2006-09-13T11:21:00Z</dcterms:created>
  <dcterms:modified xsi:type="dcterms:W3CDTF">2026-04-24T06:45:14Z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19B889CF50504533A02E1ABE2FF1613B_12</vt:lpwstr>
  </property>
  <property fmtid="{D5CDD505-2E9C-101B-9397-08002B2CF9AE}" pid="3" name="KSOProductBuildVer">
    <vt:lpwstr>2052-12.1.0.20305</vt:lpwstr>
  </property>
</Properties>
</file>